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S14.4.10/2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4.10/2.Производство отдельных видов пищевой продукции, напитков и табачных изделий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44888.46869482639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52.27343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>
      <c r="A3" s="1"/>
      <c r="B3" s="1"/>
      <c r="C3" s="1"/>
      <c r="D3" s="1"/>
      <c r="E3" s="1" t="inlineStr">
        <is>
          <t>1</t>
        </is>
      </c>
      <c r="F3" s="1" t="inlineStr">
        <is>
          <t>2</t>
        </is>
      </c>
      <c r="G3" s="1" t="inlineStr">
        <is>
          <t>3</t>
        </is>
      </c>
    </row>
    <row r="4" customHeight="true" ht="30.0">
      <c r="A4" s="5" t="inlineStr">
        <is>
          <t>Колбасные изделия</t>
        </is>
      </c>
      <c r="B4" s="1" t="inlineStr">
        <is>
          <t>04</t>
        </is>
      </c>
      <c r="C4" s="1" t="inlineStr">
        <is>
          <t>10.13.14</t>
        </is>
      </c>
      <c r="D4" s="1" t="inlineStr">
        <is>
          <t>тонн</t>
        </is>
      </c>
      <c r="E4" s="19"/>
      <c r="F4" s="19"/>
      <c r="G4" s="19"/>
    </row>
    <row r="5" customHeight="true" ht="30.0">
      <c r="A5" s="5" t="inlineStr">
        <is>
          <t>Масло сливочное и спреды</t>
        </is>
      </c>
      <c r="B5" s="1" t="inlineStr">
        <is>
          <t>06</t>
        </is>
      </c>
      <c r="C5" s="1" t="inlineStr">
        <is>
          <t>10.51.30</t>
        </is>
      </c>
      <c r="D5" s="1" t="inlineStr">
        <is>
          <t>тонн</t>
        </is>
      </c>
      <c r="E5" s="19"/>
      <c r="F5" s="19"/>
      <c r="G5" s="19"/>
    </row>
    <row r="6" customHeight="true" ht="30.0">
      <c r="A6" s="5" t="inlineStr">
        <is>
          <t>Масла и жиры растительные</t>
        </is>
      </c>
      <c r="B6" s="1" t="inlineStr">
        <is>
          <t>07</t>
        </is>
      </c>
      <c r="C6" s="1" t="inlineStr">
        <is>
          <t>10.41.2</t>
        </is>
      </c>
      <c r="D6" s="1" t="inlineStr">
        <is>
          <t>тонн</t>
        </is>
      </c>
      <c r="E6" s="19"/>
      <c r="F6" s="19"/>
      <c r="G6" s="19"/>
    </row>
    <row r="7" customHeight="true" ht="30.0">
      <c r="A7" s="5" t="inlineStr">
        <is>
          <t>Сыры и творог</t>
        </is>
      </c>
      <c r="B7" s="1" t="inlineStr">
        <is>
          <t>08.1</t>
        </is>
      </c>
      <c r="C7" s="1" t="inlineStr">
        <is>
          <t>10.51.40</t>
        </is>
      </c>
      <c r="D7" s="1" t="inlineStr">
        <is>
          <t>тонн</t>
        </is>
      </c>
      <c r="E7" s="19"/>
      <c r="F7" s="19"/>
      <c r="G7" s="19"/>
    </row>
    <row r="8" customHeight="true" ht="30.0">
      <c r="A8" s="5" t="inlineStr">
        <is>
          <t>         из них сыры</t>
        </is>
      </c>
      <c r="B8" s="1" t="inlineStr">
        <is>
          <t>09</t>
        </is>
      </c>
      <c r="C8" s="1" t="inlineStr">
        <is>
          <t>10.51.40.500</t>
        </is>
      </c>
      <c r="D8" s="1" t="inlineStr">
        <is>
          <t>тонн</t>
        </is>
      </c>
      <c r="E8" s="19"/>
      <c r="F8" s="19"/>
      <c r="G8" s="19"/>
    </row>
    <row r="9" customHeight="true" ht="30.0">
      <c r="A9" s="5" t="inlineStr">
        <is>
          <t>Мука</t>
        </is>
      </c>
      <c r="B9" s="1" t="inlineStr">
        <is>
          <t>10</t>
        </is>
      </c>
      <c r="C9" s="1" t="inlineStr">
        <is>
          <t>10.61.2</t>
        </is>
      </c>
      <c r="D9" s="1" t="inlineStr">
        <is>
          <t>тонн</t>
        </is>
      </c>
      <c r="E9" s="19"/>
      <c r="F9" s="19"/>
      <c r="G9" s="19"/>
    </row>
    <row r="10" customHeight="true" ht="30.0">
      <c r="A10" s="5" t="inlineStr">
        <is>
          <t>Крупа</t>
        </is>
      </c>
      <c r="B10" s="1" t="inlineStr">
        <is>
          <t>11</t>
        </is>
      </c>
      <c r="C10" s="1" t="inlineStr">
        <is>
          <t>10.61.3</t>
        </is>
      </c>
      <c r="D10" s="1" t="inlineStr">
        <is>
          <t>тонн</t>
        </is>
      </c>
      <c r="E10" s="19"/>
      <c r="F10" s="19"/>
      <c r="G10" s="19"/>
    </row>
    <row r="11" customHeight="true" ht="30.0">
      <c r="A11" s="5" t="inlineStr">
        <is>
          <t>Хлеб</t>
        </is>
      </c>
      <c r="B11" s="1" t="inlineStr">
        <is>
          <t>12</t>
        </is>
      </c>
      <c r="C11" s="1" t="inlineStr">
        <is>
          <t>10.71.11</t>
        </is>
      </c>
      <c r="D11" s="1" t="inlineStr">
        <is>
          <t>тонн</t>
        </is>
      </c>
      <c r="E11" s="19"/>
      <c r="F11" s="19"/>
      <c r="G11" s="19"/>
    </row>
    <row r="12" customHeight="true" ht="30.0">
      <c r="A12" s="5" t="inlineStr">
        <is>
          <t>Шоколад, изделия кондитерские из шоколада и сахара</t>
        </is>
      </c>
      <c r="B12" s="1" t="inlineStr">
        <is>
          <t>13</t>
        </is>
      </c>
      <c r="C12" s="1" t="inlineStr">
        <is>
          <t>10.82.2</t>
        </is>
      </c>
      <c r="D12" s="1" t="inlineStr">
        <is>
          <t>тонн</t>
        </is>
      </c>
      <c r="E12" s="19"/>
      <c r="F12" s="19"/>
      <c r="G12" s="19"/>
    </row>
    <row r="13" customHeight="true" ht="30.0">
      <c r="A13" s="5" t="inlineStr">
        <is>
          <t>Макаронные изделия</t>
        </is>
      </c>
      <c r="B13" s="1" t="inlineStr">
        <is>
          <t>17</t>
        </is>
      </c>
      <c r="C13" s="1" t="inlineStr">
        <is>
          <t>10.73.1</t>
        </is>
      </c>
      <c r="D13" s="1" t="inlineStr">
        <is>
          <t>тонн</t>
        </is>
      </c>
      <c r="E13" s="19"/>
      <c r="F13" s="19"/>
      <c r="G13" s="19"/>
    </row>
    <row r="14" customHeight="true" ht="30.0">
      <c r="A14" s="5" t="inlineStr">
        <is>
          <t>Сахар</t>
        </is>
      </c>
      <c r="B14" s="1" t="inlineStr">
        <is>
          <t>18</t>
        </is>
      </c>
      <c r="C14" s="1" t="inlineStr">
        <is>
          <t>10.81.12</t>
        </is>
      </c>
      <c r="D14" s="1" t="inlineStr">
        <is>
          <t>тонн</t>
        </is>
      </c>
      <c r="E14" s="19"/>
      <c r="F14" s="19"/>
      <c r="G14" s="19"/>
    </row>
    <row r="15" customHeight="true" ht="30.0">
      <c r="A15" s="5" t="inlineStr">
        <is>
          <t>Чай</t>
        </is>
      </c>
      <c r="B15" s="1" t="inlineStr">
        <is>
          <t>19</t>
        </is>
      </c>
      <c r="C15" s="1" t="inlineStr">
        <is>
          <t>10.83.13</t>
        </is>
      </c>
      <c r="D15" s="1" t="inlineStr">
        <is>
          <t>тонн</t>
        </is>
      </c>
      <c r="E15" s="19"/>
      <c r="F15" s="19"/>
      <c r="G15" s="19"/>
    </row>
    <row r="16" customHeight="true" ht="30.0">
      <c r="A16" s="5" t="inlineStr">
        <is>
          <t>Водка и ликеро-водочные изделия</t>
        </is>
      </c>
      <c r="B16" s="1" t="inlineStr">
        <is>
          <t>21</t>
        </is>
      </c>
      <c r="C16" s="1" t="inlineStr">
        <is>
          <t>11.01.10</t>
        </is>
      </c>
      <c r="D16" s="1" t="inlineStr">
        <is>
          <t>тыс.дал</t>
        </is>
      </c>
      <c r="E16" s="19"/>
      <c r="F16" s="19"/>
      <c r="G16" s="19"/>
    </row>
    <row r="17" customHeight="true" ht="30.0">
      <c r="A17" s="5" t="inlineStr">
        <is>
          <t>Вина виноградные</t>
        </is>
      </c>
      <c r="B17" s="1" t="inlineStr">
        <is>
          <t>25</t>
        </is>
      </c>
      <c r="C17" s="1" t="inlineStr">
        <is>
          <t>∑ (11.02.11, 11.02.12)</t>
        </is>
      </c>
      <c r="D17" s="1" t="inlineStr">
        <is>
          <t>тыс.дал</t>
        </is>
      </c>
      <c r="E17" s="19"/>
      <c r="F17" s="19"/>
      <c r="G17" s="19"/>
    </row>
    <row r="18" customHeight="true" ht="30.0">
      <c r="A18" s="5" t="inlineStr">
        <is>
          <t>Пиво</t>
        </is>
      </c>
      <c r="B18" s="1" t="inlineStr">
        <is>
          <t>26</t>
        </is>
      </c>
      <c r="C18" s="1" t="inlineStr">
        <is>
          <t>11.05.10</t>
        </is>
      </c>
      <c r="D18" s="1" t="inlineStr">
        <is>
          <t>тыс.дал</t>
        </is>
      </c>
      <c r="E18" s="19"/>
      <c r="F18" s="19"/>
      <c r="G18" s="19"/>
    </row>
    <row r="19" customHeight="true" ht="30.0">
      <c r="A19" s="5" t="inlineStr">
        <is>
          <t>Сигареты и папиросы</t>
        </is>
      </c>
      <c r="B19" s="1" t="inlineStr">
        <is>
          <t>28</t>
        </is>
      </c>
      <c r="C19" s="1" t="inlineStr">
        <is>
          <t>12.00.11</t>
        </is>
      </c>
      <c r="D19" s="1" t="inlineStr">
        <is>
          <t>млн.штук</t>
        </is>
      </c>
      <c r="E19" s="19"/>
      <c r="F19" s="19"/>
      <c r="G19" s="19"/>
    </row>
    <row r="21">
      <c r="A21" s="18" t="inlineStr">
        <is>
          <t>Примечание</t>
        </is>
      </c>
    </row>
    <row r="22" customHeight="true" ht="75.0">
      <c r="A22" s="10" t="inlineStr">
        <is>
          <t>1) По ряду позиций по отдельным странам СНГ коды СКП могут отличаться от кодов национальных классификаторов продукции:                                                                                                                                                                                                                                                       Колбасные изделия - Россия - 10.13.14.002.АГ; Сыры - Россия - 10.51.40.100; Крупа - Россия - 10.61.31.001.АГ: Хлеб - Россия - 10.71.11.100; Макаронные изделия - Беларусь - ∑ (10.73.11, 10.73.12); Сахар - Молдова - 10.81.12.302; Вина виноградные - Таджикистан - 11.02.10. 
 2) Значность: с десятичным знаком (1 знак после запятой).</t>
        </is>
      </c>
      <c r="B22" s="10"/>
      <c r="C22" s="10"/>
      <c r="D22" s="10"/>
      <c r="E22" s="10"/>
    </row>
    <row r="23">
      <c r="A23" s="18" t="inlineStr">
        <is>
          <t>Примечание пользователя</t>
        </is>
      </c>
    </row>
    <row r="24" customHeight="true" ht="75.0">
      <c r="A24" s="9" t="inlineStr">
        <is>
          <t/>
        </is>
      </c>
      <c r="B24" s="9"/>
      <c r="C24" s="9"/>
      <c r="D24" s="9"/>
      <c r="E24" s="9"/>
    </row>
    <row r="25">
      <c r="A25" s="18" t="inlineStr">
        <is>
          <t>Контактная информация</t>
        </is>
      </c>
    </row>
    <row r="26">
      <c r="A26" t="inlineStr">
        <is>
          <t>Период, за который представлена информация:</t>
        </is>
      </c>
      <c r="B26" s="9" t="inlineStr">
        <is>
          <t/>
        </is>
      </c>
      <c r="C26" s="9"/>
      <c r="D26" s="9"/>
      <c r="E26" s="9"/>
    </row>
    <row r="27">
      <c r="A27" t="inlineStr">
        <is>
          <t>Исполнитель (ФИО):</t>
        </is>
      </c>
      <c r="B27" s="9" t="inlineStr">
        <is>
          <t/>
        </is>
      </c>
      <c r="C27" s="9"/>
      <c r="D27" s="9"/>
      <c r="E27" s="9"/>
    </row>
    <row r="28">
      <c r="A28" t="inlineStr">
        <is>
          <t>Телефон:</t>
        </is>
      </c>
      <c r="B28" s="9" t="inlineStr">
        <is>
          <t/>
        </is>
      </c>
      <c r="C28" s="9"/>
      <c r="D28" s="9"/>
      <c r="E28" s="9"/>
    </row>
    <row r="29">
      <c r="A29" t="inlineStr">
        <is>
          <t>E-mail:</t>
        </is>
      </c>
      <c r="B29" s="9" t="inlineStr">
        <is>
          <t/>
        </is>
      </c>
      <c r="C29" s="9"/>
      <c r="D29" s="9"/>
      <c r="E29" s="9"/>
    </row>
    <row r="30">
      <c r="A30" t="inlineStr">
        <is>
          <t>Другие примечания:</t>
        </is>
      </c>
      <c r="B30" s="9" t="inlineStr">
        <is>
          <t/>
        </is>
      </c>
      <c r="C30" s="9"/>
      <c r="D30" s="9"/>
      <c r="E30" s="9"/>
    </row>
  </sheetData>
  <sheetProtection deleteColumns="true" formatColumns="false" formatRows="false" sheet="true" password="CF66" scenarios="true" objects="true"/>
  <mergeCells>
    <mergeCell ref="A1:G1"/>
    <mergeCell ref="A2:A3"/>
    <mergeCell ref="B2:B3"/>
    <mergeCell ref="C2:C3"/>
    <mergeCell ref="D2:D3"/>
    <mergeCell ref="A22:E22"/>
    <mergeCell ref="A24:E24"/>
    <mergeCell ref="B26:E26"/>
    <mergeCell ref="B27:E27"/>
    <mergeCell ref="B28:E28"/>
    <mergeCell ref="B29:E29"/>
    <mergeCell ref="B30:E30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2022-11-23T08:14:55Z</dcterms:created>
  <dc:creator>Apache POI</dc:creator>
</cp:coreProperties>
</file>